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<sst xmlns="http://schemas.openxmlformats.org/spreadsheetml/2006/main" count="526" uniqueCount="223">
  <si>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</si>
  <si>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</si>
  <si>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</si>
  <si>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</si>
  <si>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</si>
  <si>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</si>
  <si>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</si>
  <si>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</si>
  <si>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</si>
  <si>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</si>
  <si>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</si>
  <si>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</si>
  <si>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</si>
  <si>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</si>
  <si>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</si>
  <si>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</si>
  <si>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</si>
  <si>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</si>
  <si>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</si>
  <si>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</si>
  <si>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</si>
  <si>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</si>
  <si>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</si>
  <si>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</si>
  <si>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</si>
  <si>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</si>
  <si>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</si>
  <si>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</si>
  <si>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</si>
  <si>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</si>
  <si>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</si>
  <si>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</si>
  <si>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</si>
  <si>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</si>
  <si>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</si>
  <si>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</si>
  <si>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</si>
  <si>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</si>
  <si>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</si>
  <si>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</si>
  <si>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</si>
  <si>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</si>
  <si>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</si>
  <si>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</si>
  <si>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</si>
  <si>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</si>
  <si>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</si>
  <si>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</si>
  <si>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</si>
  <si>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</si>
  <si>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</si>
  <si>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</si>
  <si>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</si>
  <si>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</si>
  <si>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</si>
  <si>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</si>
  <si>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</si>
  <si>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</si>
  <si>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</si>
  <si>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</si>
  <si>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</si>
  <si>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</si>
  <si>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</si>
  <si>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</si>
  <si>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</si>
  <si>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</si>
  <si>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</si>
  <si>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</si>
  <si>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</si>
  <si>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</si>
  <si>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</si>
  <si>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</si>
  <si>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</si>
  <si>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</si>
  <si>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</si>
  <si>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</si>
  <si>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</si>
  <si>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</si>
  <si>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</si>
  <si>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</si>
  <si>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</si>
  <si>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</si>
  <si>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</si>
  <si>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</si>
  <si>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</si>
  <si>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</si>
  <si>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</si>
  <si>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</si>
  <si>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</si>
  <si>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</si>
  <si>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</si>
  <si>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</si>
  <si>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</si>
  <si>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</si>
  <si>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</si>
  <si>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</si>
  <si>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</si>
  <si>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</si>
  <si>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</si>
  <si>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</si>
  <si>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</si>
  <si>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</si>
  <si>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</si>
  <si>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</si>
  <si>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</si>
  <si>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</si>
  <si>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</si>
  <si>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</si>
  <si>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</si>
  <si>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</si>
  <si>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</si>
  <si>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</si>
  <si>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</si>
  <si>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</si>
  <si>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</si>
  <si>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</si>
  <si>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</si>
  <si>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</si>
  <si>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</si>
  <si>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</si>
  <si>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</si>
  <si>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</si>
  <si>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</si>
  <si>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</si>
  <si>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</si>
  <si>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</si>
  <si>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</si>
  <si>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</si>
  <si>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</si>
  <si>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</si>
  <si>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</si>
  <si>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</si>
  <si>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</si>
  <si>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</si>
  <si>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</si>
  <si>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</si>
  <si>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</si>
  <si>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</si>
  <si>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</si>
  <si>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</si>
  <si>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</si>
  <si>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</si>
  <si>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</si>
  <si>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</si>
  <si>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</si>
  <si>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</si>
  <si>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</si>
  <si>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</si>
  <si>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</si>
  <si>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</si>
  <si>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</si>
  <si>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</si>
  <si>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</si>
  <si>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</si>
  <si>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</si>
  <si>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</si>
  <si>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</si>
  <si>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</si>
  <si>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</si>
  <si>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</si>
  <si>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</si>
  <si>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</si>
  <si>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</si>
  <si>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</si>
  <si>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</si>
  <si>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</si>
  <si>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</si>
  <si>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</si>
  <si>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</si>
  <si>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</si>
  <si>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</si>
  <si>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</si>
  <si>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</si>
  <si>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</si>
  <si>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</si>
  <si>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</si>
  <si>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</si>
  <si>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</si>
  <si>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</si>
  <si>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</si>
  <si>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</si>
  <si>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</si>
  <si>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</si>
  <si>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</si>
  <si>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</si>
  <si>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</si>
  <si>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</si>
  <si>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</si>
  <si>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</si>
  <si>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</si>
  <si>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A</t>
  </si>
  <si>
    <t>ACTA DE ENTREGA-RECEPCION CIEQROO</t>
  </si>
  <si>
    <t>EDIFICIO B</t>
  </si>
  <si>
    <t>EDIFICIO C</t>
  </si>
  <si>
    <t>EDIFICIO D</t>
  </si>
  <si>
    <t>EDIFICIO E</t>
  </si>
  <si>
    <t>EDIFICIO F</t>
  </si>
  <si>
    <t>EDIFICIO G</t>
  </si>
  <si>
    <t>EDIFICIO H</t>
  </si>
  <si>
    <t>EDIFICIO J</t>
  </si>
  <si>
    <t>EDIFICIO K</t>
  </si>
  <si>
    <t xml:space="preserve"> EDIFICIO M</t>
  </si>
  <si>
    <t>ACTA RECEPCION IFEQROO-UT CANCUN CEDULA 0854</t>
  </si>
  <si>
    <t xml:space="preserve">EDIFICIO DE PABELLON DE BAJA EMISION DE CO2 PLATAFORMA Y MONTAJE PARA </t>
  </si>
  <si>
    <t>ACTA DE ENTREGA-RECEPCION IFEQROO-UTCANCUN</t>
  </si>
  <si>
    <t>PREDIO DESTINADO PARA LA UNIVERSIDAD TECNOLÓGICA DE CANCUN</t>
  </si>
  <si>
    <t>CERTIFICADO DE PROPIEDAD</t>
  </si>
  <si>
    <t>TANQUE ELEVADO</t>
  </si>
  <si>
    <t>CANCHA DE FUTBOL</t>
  </si>
  <si>
    <t>CANCHA DE BASQUETBOL DUELA SINTETICA PORTATIL SPORT MOD POWER GAME</t>
  </si>
  <si>
    <t>FACTURA NÚMERO 2204 DE LJV SPORT, S.A. DE C.V.</t>
  </si>
  <si>
    <t>DOMO DEPORTIVO</t>
  </si>
  <si>
    <t>ACTA DE ENTREGA-RECEPCION SINTRA</t>
  </si>
  <si>
    <t>UNIVERSIDAD TECNOLOGICA DE CANCUN</t>
  </si>
  <si>
    <t>CARRETERA CANCUN AEROPUERTO</t>
  </si>
  <si>
    <t>SMZ 299 M 5 L1</t>
  </si>
  <si>
    <t>CANCUN</t>
  </si>
  <si>
    <t>SMZ 299</t>
  </si>
  <si>
    <t>BENITO JUAREZ</t>
  </si>
  <si>
    <t>EDUCACION</t>
  </si>
  <si>
    <t>INSTITUCION EDUCATIVA</t>
  </si>
  <si>
    <t>DEPARTAMENTO DE RECURSOS MATERIALES</t>
  </si>
  <si>
    <t>http://www.qroo.gob.mx/ifeqroo/formatos-de-gestion-de-proyectos-del-sistema-de-formato-unico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</si>
</sst>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4" fillId="0" borderId="0" xfId="1" applyAlignment="1" applyProtection="1">
      <alignment vertical="top"/>
    </xf>
    <xf numFmtId="49" fontId="3" fillId="0" borderId="0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30</xdr:row>
      <xdr:rowOff>171450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2495550" y="1219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30</xdr:row>
      <xdr:rowOff>19050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2495550" y="13716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31</xdr:row>
      <xdr:rowOff>19050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2495550" y="9572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roo.gob.mx/ifeqroo/formatos-de-gestion-de-proyectos-del-sistema-de-formato-unico" TargetMode="External"/><Relationship Id="rId1" Type="http://schemas.openxmlformats.org/officeDocument/2006/relationships/hyperlink" Target="http://www.qroo.gob.mx/ifeqroo/formatos-de-gestion-de-proyectos-del-sistema-de-formato-unic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7" t="s">
        <v>78</v>
      </c>
      <c r="AC7" s="7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6">
        <v>43101</v>
      </c>
      <c r="C8" s="6">
        <v>43281</v>
      </c>
      <c r="D8" s="8" t="s">
        <v>190</v>
      </c>
      <c r="E8" t="s">
        <v>213</v>
      </c>
      <c r="F8" t="s">
        <v>86</v>
      </c>
      <c r="G8" t="s">
        <v>214</v>
      </c>
      <c r="H8" t="s">
        <v>215</v>
      </c>
      <c r="I8" s="2" t="s">
        <v>215</v>
      </c>
      <c r="J8" t="s">
        <v>117</v>
      </c>
      <c r="K8" t="s">
        <v>217</v>
      </c>
      <c r="L8">
        <v>5</v>
      </c>
      <c r="M8" t="s">
        <v>216</v>
      </c>
      <c r="N8">
        <v>5</v>
      </c>
      <c r="O8" t="s">
        <v>218</v>
      </c>
      <c r="P8">
        <v>23</v>
      </c>
      <c r="Q8" t="s">
        <v>153</v>
      </c>
      <c r="R8">
        <v>77560</v>
      </c>
      <c r="W8" t="s">
        <v>182</v>
      </c>
      <c r="Y8" t="s">
        <v>188</v>
      </c>
      <c r="Z8" t="s">
        <v>219</v>
      </c>
      <c r="AA8" t="s">
        <v>220</v>
      </c>
      <c r="AB8" s="11">
        <v>11813159.779999999</v>
      </c>
      <c r="AC8" s="8" t="s">
        <v>191</v>
      </c>
      <c r="AD8" s="10" t="s">
        <v>222</v>
      </c>
      <c r="AF8" t="s">
        <v>221</v>
      </c>
      <c r="AG8" s="6">
        <v>43292</v>
      </c>
      <c r="AH8" s="6">
        <v>43292</v>
      </c>
    </row>
    <row r="9" spans="1:35" x14ac:dyDescent="0.25">
      <c r="A9" s="2">
        <v>2018</v>
      </c>
      <c r="B9" s="6">
        <v>43101</v>
      </c>
      <c r="C9" s="6">
        <v>43281</v>
      </c>
      <c r="D9" s="9" t="s">
        <v>192</v>
      </c>
      <c r="E9" s="2" t="s">
        <v>213</v>
      </c>
      <c r="F9" s="2" t="s">
        <v>86</v>
      </c>
      <c r="G9" s="2" t="s">
        <v>214</v>
      </c>
      <c r="H9" s="2" t="s">
        <v>215</v>
      </c>
      <c r="I9" s="2" t="s">
        <v>215</v>
      </c>
      <c r="J9" s="2" t="s">
        <v>117</v>
      </c>
      <c r="K9" s="2" t="s">
        <v>217</v>
      </c>
      <c r="L9" s="2">
        <v>5</v>
      </c>
      <c r="M9" s="2" t="s">
        <v>216</v>
      </c>
      <c r="N9" s="2">
        <v>5</v>
      </c>
      <c r="O9" s="2" t="s">
        <v>218</v>
      </c>
      <c r="P9" s="2">
        <v>23</v>
      </c>
      <c r="Q9" s="2" t="s">
        <v>153</v>
      </c>
      <c r="R9" s="2">
        <v>77560</v>
      </c>
      <c r="W9" s="2" t="s">
        <v>182</v>
      </c>
      <c r="X9" s="2"/>
      <c r="Y9" s="2" t="s">
        <v>188</v>
      </c>
      <c r="Z9" s="2" t="s">
        <v>219</v>
      </c>
      <c r="AA9" s="2" t="s">
        <v>220</v>
      </c>
      <c r="AB9" s="11">
        <v>13043789.699999999</v>
      </c>
      <c r="AC9" s="8" t="s">
        <v>191</v>
      </c>
      <c r="AD9" s="10" t="s">
        <v>222</v>
      </c>
      <c r="AF9" s="2" t="s">
        <v>221</v>
      </c>
      <c r="AG9" s="6">
        <v>43292</v>
      </c>
      <c r="AH9" s="6">
        <v>43292</v>
      </c>
    </row>
    <row r="10" spans="1:35" x14ac:dyDescent="0.25">
      <c r="A10" s="2">
        <v>2018</v>
      </c>
      <c r="B10" s="6">
        <v>43101</v>
      </c>
      <c r="C10" s="6">
        <v>43281</v>
      </c>
      <c r="D10" s="9" t="s">
        <v>193</v>
      </c>
      <c r="E10" s="2" t="s">
        <v>213</v>
      </c>
      <c r="F10" s="2" t="s">
        <v>86</v>
      </c>
      <c r="G10" s="2" t="s">
        <v>214</v>
      </c>
      <c r="H10" s="2" t="s">
        <v>215</v>
      </c>
      <c r="I10" s="2" t="s">
        <v>215</v>
      </c>
      <c r="J10" s="2" t="s">
        <v>117</v>
      </c>
      <c r="K10" s="2" t="s">
        <v>217</v>
      </c>
      <c r="L10" s="2">
        <v>5</v>
      </c>
      <c r="M10" s="2" t="s">
        <v>216</v>
      </c>
      <c r="N10" s="2">
        <v>5</v>
      </c>
      <c r="O10" s="2" t="s">
        <v>218</v>
      </c>
      <c r="P10" s="2">
        <v>23</v>
      </c>
      <c r="Q10" s="2" t="s">
        <v>153</v>
      </c>
      <c r="R10" s="2">
        <v>77560</v>
      </c>
      <c r="W10" s="2" t="s">
        <v>182</v>
      </c>
      <c r="X10" s="2"/>
      <c r="Y10" s="2" t="s">
        <v>188</v>
      </c>
      <c r="Z10" s="2" t="s">
        <v>219</v>
      </c>
      <c r="AA10" s="2" t="s">
        <v>220</v>
      </c>
      <c r="AB10" s="11">
        <v>6949290.4699999997</v>
      </c>
      <c r="AC10" s="8" t="s">
        <v>191</v>
      </c>
      <c r="AD10" s="10" t="s">
        <v>222</v>
      </c>
      <c r="AF10" s="2" t="s">
        <v>221</v>
      </c>
      <c r="AG10" s="6">
        <v>43292</v>
      </c>
      <c r="AH10" s="6">
        <v>43292</v>
      </c>
    </row>
    <row r="11" spans="1:35" x14ac:dyDescent="0.25">
      <c r="A11" s="2">
        <v>2018</v>
      </c>
      <c r="B11" s="6">
        <v>43101</v>
      </c>
      <c r="C11" s="6">
        <v>43281</v>
      </c>
      <c r="D11" s="9" t="s">
        <v>194</v>
      </c>
      <c r="E11" s="2" t="s">
        <v>213</v>
      </c>
      <c r="F11" s="2" t="s">
        <v>86</v>
      </c>
      <c r="G11" s="2" t="s">
        <v>214</v>
      </c>
      <c r="H11" s="2" t="s">
        <v>215</v>
      </c>
      <c r="I11" s="2" t="s">
        <v>215</v>
      </c>
      <c r="J11" s="2" t="s">
        <v>117</v>
      </c>
      <c r="K11" s="2" t="s">
        <v>217</v>
      </c>
      <c r="L11" s="2">
        <v>5</v>
      </c>
      <c r="M11" s="2" t="s">
        <v>216</v>
      </c>
      <c r="N11" s="2">
        <v>5</v>
      </c>
      <c r="O11" s="2" t="s">
        <v>218</v>
      </c>
      <c r="P11" s="2">
        <v>23</v>
      </c>
      <c r="Q11" s="2" t="s">
        <v>153</v>
      </c>
      <c r="R11" s="2">
        <v>77560</v>
      </c>
      <c r="W11" s="2" t="s">
        <v>182</v>
      </c>
      <c r="X11" s="2"/>
      <c r="Y11" s="2" t="s">
        <v>188</v>
      </c>
      <c r="Z11" s="2" t="s">
        <v>219</v>
      </c>
      <c r="AA11" s="2" t="s">
        <v>220</v>
      </c>
      <c r="AB11" s="11">
        <v>3590646.64</v>
      </c>
      <c r="AC11" s="8" t="s">
        <v>191</v>
      </c>
      <c r="AD11" s="10" t="s">
        <v>222</v>
      </c>
      <c r="AF11" s="2" t="s">
        <v>221</v>
      </c>
      <c r="AG11" s="6">
        <v>43292</v>
      </c>
      <c r="AH11" s="6">
        <v>43292</v>
      </c>
    </row>
    <row r="12" spans="1:35" x14ac:dyDescent="0.25">
      <c r="A12" s="2">
        <v>2018</v>
      </c>
      <c r="B12" s="6">
        <v>43101</v>
      </c>
      <c r="C12" s="6">
        <v>43281</v>
      </c>
      <c r="D12" s="9" t="s">
        <v>195</v>
      </c>
      <c r="E12" s="2" t="s">
        <v>213</v>
      </c>
      <c r="F12" s="2" t="s">
        <v>86</v>
      </c>
      <c r="G12" s="2" t="s">
        <v>214</v>
      </c>
      <c r="H12" s="2" t="s">
        <v>215</v>
      </c>
      <c r="I12" s="2" t="s">
        <v>215</v>
      </c>
      <c r="J12" s="2" t="s">
        <v>117</v>
      </c>
      <c r="K12" s="2" t="s">
        <v>217</v>
      </c>
      <c r="L12" s="2">
        <v>5</v>
      </c>
      <c r="M12" s="2" t="s">
        <v>216</v>
      </c>
      <c r="N12" s="2">
        <v>5</v>
      </c>
      <c r="O12" s="2" t="s">
        <v>218</v>
      </c>
      <c r="P12" s="2">
        <v>23</v>
      </c>
      <c r="Q12" s="2" t="s">
        <v>153</v>
      </c>
      <c r="R12" s="2">
        <v>77560</v>
      </c>
      <c r="W12" s="2" t="s">
        <v>182</v>
      </c>
      <c r="X12" s="2"/>
      <c r="Y12" s="2" t="s">
        <v>188</v>
      </c>
      <c r="Z12" s="2" t="s">
        <v>219</v>
      </c>
      <c r="AA12" s="2" t="s">
        <v>220</v>
      </c>
      <c r="AB12" s="11">
        <v>2387124.38</v>
      </c>
      <c r="AC12" s="8" t="s">
        <v>191</v>
      </c>
      <c r="AD12" s="10" t="s">
        <v>222</v>
      </c>
      <c r="AF12" s="2" t="s">
        <v>221</v>
      </c>
      <c r="AG12" s="6">
        <v>43292</v>
      </c>
      <c r="AH12" s="6">
        <v>43292</v>
      </c>
    </row>
    <row r="13" spans="1:35" s="2" customFormat="1" x14ac:dyDescent="0.25">
      <c r="A13" s="2">
        <v>2018</v>
      </c>
      <c r="B13" s="6">
        <v>43101</v>
      </c>
      <c r="C13" s="6">
        <v>43281</v>
      </c>
      <c r="D13" s="9" t="s">
        <v>196</v>
      </c>
      <c r="E13" s="2" t="s">
        <v>213</v>
      </c>
      <c r="F13" s="2" t="s">
        <v>86</v>
      </c>
      <c r="G13" s="2" t="s">
        <v>214</v>
      </c>
      <c r="H13" s="2" t="s">
        <v>215</v>
      </c>
      <c r="I13" s="2" t="s">
        <v>215</v>
      </c>
      <c r="J13" s="2" t="s">
        <v>117</v>
      </c>
      <c r="K13" s="2" t="s">
        <v>217</v>
      </c>
      <c r="L13" s="2">
        <v>5</v>
      </c>
      <c r="M13" s="2" t="s">
        <v>216</v>
      </c>
      <c r="N13" s="2">
        <v>5</v>
      </c>
      <c r="O13" s="2" t="s">
        <v>218</v>
      </c>
      <c r="P13" s="2">
        <v>23</v>
      </c>
      <c r="Q13" s="2" t="s">
        <v>153</v>
      </c>
      <c r="R13" s="2">
        <v>77560</v>
      </c>
      <c r="W13" s="2" t="s">
        <v>182</v>
      </c>
      <c r="Y13" s="2" t="s">
        <v>188</v>
      </c>
      <c r="Z13" s="2" t="s">
        <v>219</v>
      </c>
      <c r="AA13" s="2" t="s">
        <v>220</v>
      </c>
      <c r="AB13" s="11">
        <v>8246614.0499999998</v>
      </c>
      <c r="AC13" s="8" t="s">
        <v>191</v>
      </c>
      <c r="AD13" s="10" t="s">
        <v>222</v>
      </c>
      <c r="AF13" s="2" t="s">
        <v>221</v>
      </c>
      <c r="AG13" s="6">
        <v>43292</v>
      </c>
      <c r="AH13" s="6">
        <v>43292</v>
      </c>
    </row>
    <row r="14" spans="1:35" s="2" customFormat="1" x14ac:dyDescent="0.25">
      <c r="A14" s="2">
        <v>2018</v>
      </c>
      <c r="B14" s="6">
        <v>43101</v>
      </c>
      <c r="C14" s="6">
        <v>43281</v>
      </c>
      <c r="D14" s="9" t="s">
        <v>197</v>
      </c>
      <c r="E14" s="2" t="s">
        <v>213</v>
      </c>
      <c r="F14" s="2" t="s">
        <v>86</v>
      </c>
      <c r="G14" s="2" t="s">
        <v>214</v>
      </c>
      <c r="H14" s="2" t="s">
        <v>215</v>
      </c>
      <c r="I14" s="2" t="s">
        <v>215</v>
      </c>
      <c r="J14" s="2" t="s">
        <v>117</v>
      </c>
      <c r="K14" s="2" t="s">
        <v>217</v>
      </c>
      <c r="L14" s="2">
        <v>5</v>
      </c>
      <c r="M14" s="2" t="s">
        <v>216</v>
      </c>
      <c r="N14" s="2">
        <v>5</v>
      </c>
      <c r="O14" s="2" t="s">
        <v>218</v>
      </c>
      <c r="P14" s="2">
        <v>23</v>
      </c>
      <c r="Q14" s="2" t="s">
        <v>153</v>
      </c>
      <c r="R14" s="2">
        <v>77560</v>
      </c>
      <c r="W14" s="2" t="s">
        <v>182</v>
      </c>
      <c r="Y14" s="2" t="s">
        <v>188</v>
      </c>
      <c r="Z14" s="2" t="s">
        <v>219</v>
      </c>
      <c r="AA14" s="2" t="s">
        <v>220</v>
      </c>
      <c r="AB14" s="11">
        <v>10266392.77</v>
      </c>
      <c r="AC14" s="8" t="s">
        <v>191</v>
      </c>
      <c r="AD14" s="10" t="s">
        <v>222</v>
      </c>
      <c r="AF14" s="2" t="s">
        <v>221</v>
      </c>
      <c r="AG14" s="6">
        <v>43292</v>
      </c>
      <c r="AH14" s="6">
        <v>43292</v>
      </c>
    </row>
    <row r="15" spans="1:35" s="2" customFormat="1" x14ac:dyDescent="0.25">
      <c r="A15" s="2">
        <v>2018</v>
      </c>
      <c r="B15" s="6">
        <v>43101</v>
      </c>
      <c r="C15" s="6">
        <v>43281</v>
      </c>
      <c r="D15" s="9" t="s">
        <v>198</v>
      </c>
      <c r="E15" s="2" t="s">
        <v>213</v>
      </c>
      <c r="F15" s="2" t="s">
        <v>86</v>
      </c>
      <c r="G15" s="2" t="s">
        <v>214</v>
      </c>
      <c r="H15" s="2" t="s">
        <v>215</v>
      </c>
      <c r="I15" s="2" t="s">
        <v>215</v>
      </c>
      <c r="J15" s="2" t="s">
        <v>117</v>
      </c>
      <c r="K15" s="2" t="s">
        <v>217</v>
      </c>
      <c r="L15" s="2">
        <v>5</v>
      </c>
      <c r="M15" s="2" t="s">
        <v>216</v>
      </c>
      <c r="N15" s="2">
        <v>5</v>
      </c>
      <c r="O15" s="2" t="s">
        <v>218</v>
      </c>
      <c r="P15" s="2">
        <v>23</v>
      </c>
      <c r="Q15" s="2" t="s">
        <v>153</v>
      </c>
      <c r="R15" s="2">
        <v>77560</v>
      </c>
      <c r="W15" s="2" t="s">
        <v>182</v>
      </c>
      <c r="Y15" s="2" t="s">
        <v>188</v>
      </c>
      <c r="Z15" s="2" t="s">
        <v>219</v>
      </c>
      <c r="AA15" s="2" t="s">
        <v>220</v>
      </c>
      <c r="AB15" s="11">
        <v>14018066.42</v>
      </c>
      <c r="AC15" s="8" t="s">
        <v>191</v>
      </c>
      <c r="AD15" s="10" t="s">
        <v>222</v>
      </c>
      <c r="AF15" s="2" t="s">
        <v>221</v>
      </c>
      <c r="AG15" s="6">
        <v>43292</v>
      </c>
      <c r="AH15" s="6">
        <v>43292</v>
      </c>
    </row>
    <row r="16" spans="1:35" s="2" customFormat="1" x14ac:dyDescent="0.25">
      <c r="A16" s="2">
        <v>2018</v>
      </c>
      <c r="B16" s="6">
        <v>43101</v>
      </c>
      <c r="C16" s="6">
        <v>43281</v>
      </c>
      <c r="D16" s="9" t="s">
        <v>199</v>
      </c>
      <c r="E16" s="2" t="s">
        <v>213</v>
      </c>
      <c r="F16" s="2" t="s">
        <v>86</v>
      </c>
      <c r="G16" s="2" t="s">
        <v>214</v>
      </c>
      <c r="H16" s="2" t="s">
        <v>215</v>
      </c>
      <c r="I16" s="2" t="s">
        <v>215</v>
      </c>
      <c r="J16" s="2" t="s">
        <v>117</v>
      </c>
      <c r="K16" s="2" t="s">
        <v>217</v>
      </c>
      <c r="L16" s="2">
        <v>5</v>
      </c>
      <c r="M16" s="2" t="s">
        <v>216</v>
      </c>
      <c r="N16" s="2">
        <v>5</v>
      </c>
      <c r="O16" s="2" t="s">
        <v>218</v>
      </c>
      <c r="P16" s="2">
        <v>23</v>
      </c>
      <c r="Q16" s="2" t="s">
        <v>153</v>
      </c>
      <c r="R16" s="2">
        <v>77560</v>
      </c>
      <c r="W16" s="2" t="s">
        <v>182</v>
      </c>
      <c r="Y16" s="2" t="s">
        <v>188</v>
      </c>
      <c r="Z16" s="2" t="s">
        <v>219</v>
      </c>
      <c r="AA16" s="2" t="s">
        <v>220</v>
      </c>
      <c r="AB16" s="11">
        <v>6699270.8799999999</v>
      </c>
      <c r="AC16" s="8" t="s">
        <v>191</v>
      </c>
      <c r="AD16" s="10" t="s">
        <v>222</v>
      </c>
      <c r="AF16" s="2" t="s">
        <v>221</v>
      </c>
      <c r="AG16" s="6">
        <v>43292</v>
      </c>
      <c r="AH16" s="6">
        <v>43292</v>
      </c>
    </row>
    <row r="17" spans="1:34" s="2" customFormat="1" x14ac:dyDescent="0.25">
      <c r="A17" s="2">
        <v>2018</v>
      </c>
      <c r="B17" s="6">
        <v>43101</v>
      </c>
      <c r="C17" s="6">
        <v>43281</v>
      </c>
      <c r="D17" s="8" t="s">
        <v>200</v>
      </c>
      <c r="E17" s="2" t="s">
        <v>213</v>
      </c>
      <c r="F17" s="2" t="s">
        <v>86</v>
      </c>
      <c r="G17" s="2" t="s">
        <v>214</v>
      </c>
      <c r="H17" s="2" t="s">
        <v>215</v>
      </c>
      <c r="I17" s="2" t="s">
        <v>215</v>
      </c>
      <c r="J17" s="2" t="s">
        <v>117</v>
      </c>
      <c r="K17" s="2" t="s">
        <v>217</v>
      </c>
      <c r="L17" s="2">
        <v>5</v>
      </c>
      <c r="M17" s="2" t="s">
        <v>216</v>
      </c>
      <c r="N17" s="2">
        <v>5</v>
      </c>
      <c r="O17" s="2" t="s">
        <v>218</v>
      </c>
      <c r="P17" s="2">
        <v>23</v>
      </c>
      <c r="Q17" s="2" t="s">
        <v>153</v>
      </c>
      <c r="R17" s="2">
        <v>77560</v>
      </c>
      <c r="W17" s="2" t="s">
        <v>182</v>
      </c>
      <c r="Y17" s="2" t="s">
        <v>188</v>
      </c>
      <c r="Z17" s="2" t="s">
        <v>219</v>
      </c>
      <c r="AA17" s="2" t="s">
        <v>220</v>
      </c>
      <c r="AB17" s="11">
        <v>17906542.82</v>
      </c>
      <c r="AC17" s="8" t="s">
        <v>191</v>
      </c>
      <c r="AD17" s="10" t="s">
        <v>222</v>
      </c>
      <c r="AF17" s="2" t="s">
        <v>221</v>
      </c>
      <c r="AG17" s="6">
        <v>43292</v>
      </c>
      <c r="AH17" s="6">
        <v>43292</v>
      </c>
    </row>
    <row r="18" spans="1:34" s="2" customFormat="1" x14ac:dyDescent="0.25">
      <c r="A18" s="2">
        <v>2018</v>
      </c>
      <c r="B18" s="6">
        <v>43101</v>
      </c>
      <c r="C18" s="6">
        <v>43281</v>
      </c>
      <c r="D18" s="8" t="s">
        <v>201</v>
      </c>
      <c r="E18" s="2" t="s">
        <v>213</v>
      </c>
      <c r="F18" s="2" t="s">
        <v>86</v>
      </c>
      <c r="G18" s="2" t="s">
        <v>214</v>
      </c>
      <c r="H18" s="2" t="s">
        <v>215</v>
      </c>
      <c r="I18" s="2" t="s">
        <v>215</v>
      </c>
      <c r="J18" s="2" t="s">
        <v>117</v>
      </c>
      <c r="K18" s="2" t="s">
        <v>217</v>
      </c>
      <c r="L18" s="2">
        <v>5</v>
      </c>
      <c r="M18" s="2" t="s">
        <v>216</v>
      </c>
      <c r="N18" s="2">
        <v>5</v>
      </c>
      <c r="O18" s="2" t="s">
        <v>218</v>
      </c>
      <c r="P18" s="2">
        <v>23</v>
      </c>
      <c r="Q18" s="2" t="s">
        <v>153</v>
      </c>
      <c r="R18" s="2">
        <v>77560</v>
      </c>
      <c r="W18" s="2" t="s">
        <v>182</v>
      </c>
      <c r="Y18" s="2" t="s">
        <v>188</v>
      </c>
      <c r="Z18" s="2" t="s">
        <v>219</v>
      </c>
      <c r="AA18" s="2" t="s">
        <v>220</v>
      </c>
      <c r="AB18" s="11">
        <v>11469408.52</v>
      </c>
      <c r="AC18" s="8" t="s">
        <v>202</v>
      </c>
      <c r="AD18" s="10" t="s">
        <v>222</v>
      </c>
      <c r="AF18" s="2" t="s">
        <v>221</v>
      </c>
      <c r="AG18" s="6">
        <v>43292</v>
      </c>
      <c r="AH18" s="6">
        <v>43292</v>
      </c>
    </row>
    <row r="19" spans="1:34" s="2" customFormat="1" ht="45" x14ac:dyDescent="0.25">
      <c r="A19" s="2">
        <v>2018</v>
      </c>
      <c r="B19" s="6">
        <v>43101</v>
      </c>
      <c r="C19" s="6">
        <v>43281</v>
      </c>
      <c r="D19" s="8" t="s">
        <v>203</v>
      </c>
      <c r="E19" s="2" t="s">
        <v>213</v>
      </c>
      <c r="F19" s="2" t="s">
        <v>86</v>
      </c>
      <c r="G19" s="2" t="s">
        <v>214</v>
      </c>
      <c r="H19" s="2" t="s">
        <v>215</v>
      </c>
      <c r="I19" s="2" t="s">
        <v>215</v>
      </c>
      <c r="J19" s="2" t="s">
        <v>117</v>
      </c>
      <c r="K19" s="2" t="s">
        <v>217</v>
      </c>
      <c r="L19" s="2">
        <v>5</v>
      </c>
      <c r="M19" s="2" t="s">
        <v>216</v>
      </c>
      <c r="N19" s="2">
        <v>5</v>
      </c>
      <c r="O19" s="2" t="s">
        <v>218</v>
      </c>
      <c r="P19" s="2">
        <v>23</v>
      </c>
      <c r="Q19" s="2" t="s">
        <v>153</v>
      </c>
      <c r="R19" s="2">
        <v>77560</v>
      </c>
      <c r="W19" s="2" t="s">
        <v>182</v>
      </c>
      <c r="Y19" s="2" t="s">
        <v>188</v>
      </c>
      <c r="Z19" s="2" t="s">
        <v>219</v>
      </c>
      <c r="AA19" s="2" t="s">
        <v>220</v>
      </c>
      <c r="AB19" s="11">
        <v>9803920.4499999993</v>
      </c>
      <c r="AC19" s="8" t="s">
        <v>204</v>
      </c>
      <c r="AD19" s="10" t="s">
        <v>222</v>
      </c>
      <c r="AF19" s="2" t="s">
        <v>221</v>
      </c>
      <c r="AG19" s="6">
        <v>43292</v>
      </c>
      <c r="AH19" s="6">
        <v>43292</v>
      </c>
    </row>
    <row r="20" spans="1:34" ht="45" x14ac:dyDescent="0.25">
      <c r="A20" s="2">
        <v>2018</v>
      </c>
      <c r="B20" s="6">
        <v>43101</v>
      </c>
      <c r="C20" s="6">
        <v>43281</v>
      </c>
      <c r="D20" s="9" t="s">
        <v>205</v>
      </c>
      <c r="E20" s="2" t="s">
        <v>213</v>
      </c>
      <c r="F20" s="2" t="s">
        <v>86</v>
      </c>
      <c r="G20" s="2" t="s">
        <v>214</v>
      </c>
      <c r="H20" s="2" t="s">
        <v>215</v>
      </c>
      <c r="I20" s="2" t="s">
        <v>215</v>
      </c>
      <c r="J20" s="2" t="s">
        <v>117</v>
      </c>
      <c r="K20" s="2" t="s">
        <v>217</v>
      </c>
      <c r="L20" s="2">
        <v>5</v>
      </c>
      <c r="M20" s="2" t="s">
        <v>216</v>
      </c>
      <c r="N20" s="2">
        <v>5</v>
      </c>
      <c r="O20" s="2" t="s">
        <v>218</v>
      </c>
      <c r="P20" s="2">
        <v>23</v>
      </c>
      <c r="Q20" s="2" t="s">
        <v>153</v>
      </c>
      <c r="R20" s="2">
        <v>77560</v>
      </c>
      <c r="W20" s="2" t="s">
        <v>182</v>
      </c>
      <c r="X20" s="2"/>
      <c r="Y20" s="2" t="s">
        <v>188</v>
      </c>
      <c r="Z20" s="2" t="s">
        <v>219</v>
      </c>
      <c r="AA20" s="2" t="s">
        <v>220</v>
      </c>
      <c r="AB20" s="11">
        <v>1857460.56</v>
      </c>
      <c r="AC20" s="8" t="s">
        <v>206</v>
      </c>
      <c r="AD20" s="10" t="s">
        <v>222</v>
      </c>
      <c r="AF20" s="2" t="s">
        <v>221</v>
      </c>
      <c r="AG20" s="6">
        <v>43292</v>
      </c>
      <c r="AH20" s="6">
        <v>43292</v>
      </c>
    </row>
    <row r="21" spans="1:34" x14ac:dyDescent="0.25">
      <c r="A21" s="2">
        <v>2018</v>
      </c>
      <c r="B21" s="6">
        <v>43101</v>
      </c>
      <c r="C21" s="6">
        <v>43281</v>
      </c>
      <c r="D21" s="8" t="s">
        <v>207</v>
      </c>
      <c r="E21" s="2" t="s">
        <v>213</v>
      </c>
      <c r="F21" s="2" t="s">
        <v>86</v>
      </c>
      <c r="G21" s="2" t="s">
        <v>214</v>
      </c>
      <c r="H21" s="2" t="s">
        <v>215</v>
      </c>
      <c r="I21" s="2" t="s">
        <v>215</v>
      </c>
      <c r="J21" s="2" t="s">
        <v>117</v>
      </c>
      <c r="K21" s="2" t="s">
        <v>217</v>
      </c>
      <c r="L21" s="2">
        <v>5</v>
      </c>
      <c r="M21" s="2" t="s">
        <v>216</v>
      </c>
      <c r="N21" s="2">
        <v>5</v>
      </c>
      <c r="O21" s="2" t="s">
        <v>218</v>
      </c>
      <c r="P21" s="2">
        <v>23</v>
      </c>
      <c r="Q21" s="2" t="s">
        <v>153</v>
      </c>
      <c r="R21" s="2">
        <v>77560</v>
      </c>
      <c r="W21" s="2" t="s">
        <v>182</v>
      </c>
      <c r="X21" s="2"/>
      <c r="Y21" s="2" t="s">
        <v>188</v>
      </c>
      <c r="Z21" s="2" t="s">
        <v>219</v>
      </c>
      <c r="AA21" s="2" t="s">
        <v>220</v>
      </c>
      <c r="AB21" s="11">
        <v>775760</v>
      </c>
      <c r="AC21" s="8" t="s">
        <v>191</v>
      </c>
      <c r="AD21" s="10" t="s">
        <v>222</v>
      </c>
      <c r="AF21" s="2" t="s">
        <v>221</v>
      </c>
      <c r="AG21" s="6">
        <v>43292</v>
      </c>
      <c r="AH21" s="6">
        <v>43292</v>
      </c>
    </row>
    <row r="22" spans="1:34" x14ac:dyDescent="0.25">
      <c r="A22" s="2">
        <v>2018</v>
      </c>
      <c r="B22" s="6">
        <v>43101</v>
      </c>
      <c r="C22" s="6">
        <v>43281</v>
      </c>
      <c r="D22" s="8" t="s">
        <v>208</v>
      </c>
      <c r="E22" s="2" t="s">
        <v>213</v>
      </c>
      <c r="F22" s="2" t="s">
        <v>86</v>
      </c>
      <c r="G22" s="2" t="s">
        <v>214</v>
      </c>
      <c r="H22" s="2" t="s">
        <v>215</v>
      </c>
      <c r="I22" s="2" t="s">
        <v>215</v>
      </c>
      <c r="J22" s="2" t="s">
        <v>117</v>
      </c>
      <c r="K22" s="2" t="s">
        <v>217</v>
      </c>
      <c r="L22" s="2">
        <v>5</v>
      </c>
      <c r="M22" s="2" t="s">
        <v>216</v>
      </c>
      <c r="N22" s="2">
        <v>5</v>
      </c>
      <c r="O22" s="2" t="s">
        <v>218</v>
      </c>
      <c r="P22" s="2">
        <v>23</v>
      </c>
      <c r="Q22" s="2" t="s">
        <v>153</v>
      </c>
      <c r="R22" s="2">
        <v>77560</v>
      </c>
      <c r="W22" s="2" t="s">
        <v>182</v>
      </c>
      <c r="X22" s="2"/>
      <c r="Y22" s="2" t="s">
        <v>188</v>
      </c>
      <c r="Z22" s="2" t="s">
        <v>219</v>
      </c>
      <c r="AA22" s="2" t="s">
        <v>220</v>
      </c>
      <c r="AB22" s="11">
        <v>5919892.1699999999</v>
      </c>
      <c r="AC22" s="8" t="s">
        <v>191</v>
      </c>
      <c r="AD22" s="10" t="s">
        <v>222</v>
      </c>
      <c r="AF22" s="2" t="s">
        <v>221</v>
      </c>
      <c r="AG22" s="6">
        <v>43292</v>
      </c>
      <c r="AH22" s="6">
        <v>43292</v>
      </c>
    </row>
    <row r="23" spans="1:34" ht="45" x14ac:dyDescent="0.25">
      <c r="A23" s="2">
        <v>2018</v>
      </c>
      <c r="B23" s="6">
        <v>43101</v>
      </c>
      <c r="C23" s="6">
        <v>43281</v>
      </c>
      <c r="D23" s="8" t="s">
        <v>209</v>
      </c>
      <c r="E23" s="2" t="s">
        <v>213</v>
      </c>
      <c r="F23" s="2" t="s">
        <v>86</v>
      </c>
      <c r="G23" s="2" t="s">
        <v>214</v>
      </c>
      <c r="H23" s="2" t="s">
        <v>215</v>
      </c>
      <c r="I23" s="2" t="s">
        <v>215</v>
      </c>
      <c r="J23" s="2" t="s">
        <v>117</v>
      </c>
      <c r="K23" s="2" t="s">
        <v>217</v>
      </c>
      <c r="L23" s="2">
        <v>5</v>
      </c>
      <c r="M23" s="2" t="s">
        <v>216</v>
      </c>
      <c r="N23" s="2">
        <v>5</v>
      </c>
      <c r="O23" s="2" t="s">
        <v>218</v>
      </c>
      <c r="P23" s="2">
        <v>23</v>
      </c>
      <c r="Q23" s="2" t="s">
        <v>153</v>
      </c>
      <c r="R23" s="2">
        <v>77560</v>
      </c>
      <c r="W23" s="2" t="s">
        <v>182</v>
      </c>
      <c r="X23" s="2"/>
      <c r="Y23" s="2" t="s">
        <v>188</v>
      </c>
      <c r="Z23" s="2" t="s">
        <v>219</v>
      </c>
      <c r="AA23" s="2" t="s">
        <v>220</v>
      </c>
      <c r="AB23" s="11">
        <v>473000</v>
      </c>
      <c r="AC23" s="8" t="s">
        <v>210</v>
      </c>
      <c r="AD23" s="10" t="s">
        <v>222</v>
      </c>
      <c r="AF23" s="2" t="s">
        <v>221</v>
      </c>
      <c r="AG23" s="6">
        <v>43292</v>
      </c>
      <c r="AH23" s="6">
        <v>43292</v>
      </c>
    </row>
    <row r="24" spans="1:34" x14ac:dyDescent="0.25">
      <c r="A24" s="2">
        <v>2018</v>
      </c>
      <c r="B24" s="6">
        <v>43101</v>
      </c>
      <c r="C24" s="6">
        <v>43281</v>
      </c>
      <c r="D24" s="8" t="s">
        <v>211</v>
      </c>
      <c r="E24" s="2" t="s">
        <v>213</v>
      </c>
      <c r="F24" s="2" t="s">
        <v>86</v>
      </c>
      <c r="G24" s="2" t="s">
        <v>214</v>
      </c>
      <c r="H24" s="2" t="s">
        <v>215</v>
      </c>
      <c r="I24" s="2" t="s">
        <v>215</v>
      </c>
      <c r="J24" s="2" t="s">
        <v>117</v>
      </c>
      <c r="K24" s="2" t="s">
        <v>217</v>
      </c>
      <c r="L24" s="2">
        <v>5</v>
      </c>
      <c r="M24" s="2" t="s">
        <v>216</v>
      </c>
      <c r="N24" s="2">
        <v>5</v>
      </c>
      <c r="O24" s="2" t="s">
        <v>218</v>
      </c>
      <c r="P24" s="2">
        <v>23</v>
      </c>
      <c r="Q24" s="2" t="s">
        <v>153</v>
      </c>
      <c r="R24" s="2">
        <v>77560</v>
      </c>
      <c r="W24" s="2" t="s">
        <v>182</v>
      </c>
      <c r="X24" s="2"/>
      <c r="Y24" s="2" t="s">
        <v>188</v>
      </c>
      <c r="Z24" s="2" t="s">
        <v>219</v>
      </c>
      <c r="AA24" s="2" t="s">
        <v>220</v>
      </c>
      <c r="AB24" s="11">
        <v>3368649.59</v>
      </c>
      <c r="AC24" s="8" t="s">
        <v>212</v>
      </c>
      <c r="AD24" s="10" t="s">
        <v>222</v>
      </c>
      <c r="AF24" s="2" t="s">
        <v>221</v>
      </c>
      <c r="AG24" s="6">
        <v>43292</v>
      </c>
      <c r="AH24" s="6">
        <v>43292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  <dataValidation type="list" allowBlank="1" showErrorMessage="1" sqref="W8:W189">
      <formula1>Hidden_422</formula1>
    </dataValidation>
    <dataValidation type="list" allowBlank="1" showErrorMessage="1" sqref="X8:X189">
      <formula1>Hidden_523</formula1>
    </dataValidation>
    <dataValidation type="list" allowBlank="1" showErrorMessage="1" sqref="Y8:Y189">
      <formula1>Hidden_624</formula1>
    </dataValidation>
  </dataValidations>
  <hyperlinks>
    <hyperlink ref="AD8" r:id="rId1"/>
    <hyperlink ref="AD9:AD24" r:id="rId2" display="http://www.qroo.gob.mx/ifeqroo/formatos-de-gestion-de-proyectos-del-sistema-de-formato-unico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2018-07-11T14:44:13Z</dcterms:created>
  <dcterms:modified xsi:type="dcterms:W3CDTF">2018-07-11T16:47:56Z</dcterms:modified>
</cp:coreProperties>
</file>