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activeTab="1"/>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concurrentCalc="0"/>
</workbook>
</file>

<file path=xl/sharedStrings.xml><?xml version="1.0" encoding="utf-8"?>
<sst xmlns="http://schemas.openxmlformats.org/spreadsheetml/2006/main" count="454" uniqueCount="272">
  <si>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</si>
  <si>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</si>
  <si>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</si>
  <si>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</si>
  <si>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</si>
  <si>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</si>
  <si>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</si>
  <si>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</si>
  <si>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</si>
  <si>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</si>
  <si>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</si>
  <si>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</si>
  <si>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</si>
  <si>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</si>
  <si>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</si>
  <si>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</si>
  <si>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</si>
  <si>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</si>
  <si>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</si>
  <si>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</si>
  <si>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</si>
  <si>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</si>
  <si>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</si>
  <si>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</si>
  <si>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</si>
  <si>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</si>
  <si>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</si>
  <si>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</si>
  <si>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</si>
  <si>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</si>
  <si>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</si>
  <si>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</si>
  <si>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</si>
  <si>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</si>
  <si>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</si>
  <si>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</si>
  <si>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</si>
  <si>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</si>
  <si>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</si>
  <si>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</si>
  <si>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</si>
  <si>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</si>
  <si>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</si>
  <si>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</si>
  <si>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</si>
  <si>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</si>
  <si>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</si>
  <si>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</si>
  <si>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</si>
  <si>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</si>
  <si>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</si>
  <si>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</si>
  <si>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</si>
  <si>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</si>
  <si>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</si>
  <si>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</si>
  <si>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</si>
  <si>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</si>
  <si>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</si>
  <si>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</si>
  <si>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</si>
  <si>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</si>
  <si>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</si>
  <si>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</si>
  <si>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</si>
  <si>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</si>
  <si>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</si>
  <si>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</si>
  <si>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</si>
  <si>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</si>
  <si>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</si>
  <si>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</si>
  <si>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</si>
  <si>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</si>
  <si>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</si>
  <si>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</si>
  <si>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</si>
  <si>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</si>
  <si>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</si>
  <si>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</si>
  <si>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</si>
  <si>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</si>
  <si>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</si>
  <si>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</si>
  <si>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</si>
  <si>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</si>
  <si>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</si>
  <si>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</si>
  <si>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</si>
  <si>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</si>
  <si>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</si>
  <si>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</si>
  <si>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</si>
  <si>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</si>
  <si>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</si>
  <si>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</si>
  <si>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</si>
  <si>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</si>
  <si>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</si>
  <si>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</si>
  <si>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</si>
  <si>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</si>
  <si>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</si>
  <si>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</si>
  <si>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</si>
  <si>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</si>
  <si>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</si>
  <si>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</si>
  <si>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</si>
  <si>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</si>
  <si>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</si>
  <si>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</si>
  <si>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</si>
  <si>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</si>
  <si>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</si>
  <si>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</si>
  <si>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</si>
  <si>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</si>
  <si>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</si>
  <si>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</si>
  <si>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</si>
  <si>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</si>
  <si>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</si>
  <si>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</si>
  <si>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</si>
  <si>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</si>
  <si>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</si>
  <si>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</si>
  <si>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</si>
  <si>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</si>
  <si>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</si>
  <si>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</si>
  <si>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</si>
  <si>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</si>
  <si>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</si>
  <si>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</si>
  <si>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</si>
  <si>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</si>
  <si>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</si>
  <si>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</si>
  <si>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</si>
  <si>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</si>
  <si>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</si>
  <si>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</si>
  <si>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</si>
  <si>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</si>
  <si>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</si>
  <si>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</si>
  <si>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</si>
  <si>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</si>
  <si>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</si>
  <si>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</si>
  <si>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</si>
  <si>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</si>
  <si>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</si>
  <si>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</si>
  <si>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</si>
  <si>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</si>
  <si>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</si>
  <si>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</si>
  <si>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</si>
  <si>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</si>
  <si>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</si>
  <si>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</si>
  <si>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</si>
  <si>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</si>
  <si>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</si>
  <si>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</si>
  <si>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</si>
  <si>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</si>
  <si>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</si>
  <si>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</si>
  <si>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</si>
  <si>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</si>
  <si>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</si>
  <si>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</si>
  <si>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</si>
  <si>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</si>
  <si>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</si>
  <si>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</si>
  <si>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</si>
  <si>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</si>
  <si>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</si>
  <si>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</si>
  <si>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</si>
  <si>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</si>
  <si>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</si>
  <si>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</si>
  <si>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</si>
  <si>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</si>
  <si>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</si>
  <si>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</si>
  <si>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</si>
  <si>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</si>
  <si>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</si>
  <si>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</si>
  <si>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</si>
  <si>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</si>
  <si>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</si>
  <si>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</si>
  <si>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</si>
  <si>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</si>
  <si>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</si>
  <si>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</si>
  <si>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</si>
  <si>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</si>
  <si>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</si>
  <si>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</si>
  <si>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</si>
  <si>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</si>
  <si>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</si>
  <si>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</si>
  <si>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</si>
  <si>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</si>
  <si>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</si>
  <si>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</si>
  <si>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</si>
  <si>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</si>
  <si>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</si>
  <si>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</si>
  <si>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</si>
  <si>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</si>
  <si>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</si>
  <si>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</si>
  <si>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</si>
  <si>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</si>
  <si>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</si>
  <si>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</si>
  <si>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</si>
  <si>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</si>
  <si>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</si>
  <si>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título y expedición de cédula</t>
  </si>
  <si>
    <t>Egresados en Técnico Superior Universitario y Licenciaturas e Ingenierías</t>
  </si>
  <si>
    <t>Inscripción al examen de admisión Exani II</t>
  </si>
  <si>
    <t>Aspirantes egresados del nivel medio superior o bachillerato</t>
  </si>
  <si>
    <t>Registro del título y expedición de cédula de los alumnos que concluyeron sus estudios en la universidad en los niveles educativos de TSU y Licenciatura o Ingeniería</t>
  </si>
  <si>
    <t>aplicar un examen con validez nacional para conocer el perfil de ingreso de los estudiantes</t>
  </si>
  <si>
    <t>Presencial</t>
  </si>
  <si>
    <t>http://utcancun.edu.mx/wp-content/uploads/2016/07/Gu%C3%ADa-para-generar-la-solicitud-digital-de-registro-del-grado-aced%C3%A9mico-y-ce%C3%A9ula-profesional.pdf</t>
  </si>
  <si>
    <t>Acta de nacimiento, certificado de bachillerato, certificado de TSU, solo para nivel licenciatura e ingeniería, dos copias del CURP, cuatro fotografías  ovaladas tamaño título, doce fotografías tamaño infantil</t>
  </si>
  <si>
    <t>Acta de nacimiento, CURP, comprobante de domicilio, dos fotografías en blanco y negro, comprobante de pago de derecho a examen, copia de constancia de estudios actuales o copia de certificado de bachillerato</t>
  </si>
  <si>
    <t>Titulación es 1 año posterior al egreso</t>
  </si>
  <si>
    <t>Dentro de los períodos de admisión publicados en la página web de la universidad</t>
  </si>
  <si>
    <t>1 día hábil dentro del calendario de titulación vigente y hasta 1 año, posterior a su egreso</t>
  </si>
  <si>
    <t>1 día hábil dentro del periodod de inscripción vigente</t>
  </si>
  <si>
    <t>Reglamento de titulación de la universidad tecnológica de Cancún,  reglamento de ingresos propios de la universidad tecnológica de Cancún  y decreto de creación de la universidad tecnológica de Cancún</t>
  </si>
  <si>
    <t>Reglamento Académico de la universidad tecnológica de Cancún,  reglamento de ingresos propios de la universidad tecnológica de Cancún  y decreto de creación de la universidad tecnológica de Cancún</t>
  </si>
  <si>
    <t>Tabla de cuotas y derechos autorizado, vigente a partir del 1° de enero 2018</t>
  </si>
  <si>
    <t>Negativa Ficta. EL USUARIO PODRÁ ACUDIR AL DEPARTAMENTO DE SERVICIOS ESCOLARES CON LA LIC. NELVA CÓRDOVA HERNÁNDEZ, JEFA DEL DEPARTAMENTO, EN HORARIO DE 8:00 -  16:00 HRS. DE LUNES A VIERNES O LLAMAR AL NÚMERO DE TELÉFONO 01988811900 EXT. 1183 Y 1180, CORREO ELECTRÓNICO: ncordova@utcancun.edu.mx, ASÍ COMO ACCESAR AL SISTEMA OPERATIVO DE SUGERENCIAS SOS: http://sos.utcancun.edu.mx/, PARA REPORTAR SU QUEJA O SUGERENCIA DEL SERVICIO.</t>
  </si>
  <si>
    <t>ACCESAR AL SISTEMA OPERATIVO DE SUGERENCIAS SOS: http://sos.utcancun.edu.mx/, PARA REPORTAR SU QUEJA O SUGERENCIA DEL SERVICIO.</t>
  </si>
  <si>
    <t>Negativa Ficta. EL USUARIO PODRÁ ACUDIR AL DEPARTAMENTO DE SERVICIOS ESCOLARES CON LA LIC. NELVA CÓRDOVA HERNÁNDEZ, JEFA DEL DEPARTAMENTO, EN HORARIO DE 8:00 -  16:00 HRS. DE LUNES A VIERNES O LLAMAR AL NÚMERO DE TELÉFONO 01988811900 EXT. 1183 Y 1180, CORREO ELECTRÓNICO: ncordova@utcancun.edu.mx.</t>
  </si>
  <si>
    <t>Caja de la Universidad Tecnológica de Cancún</t>
  </si>
  <si>
    <t>Caja de la Universidad Tecnológica de Cancún / Ventanilla del Banco Santander</t>
  </si>
  <si>
    <t>NO APLICA</t>
  </si>
  <si>
    <t>01 998 8811900 Ext. 1180 a 1184</t>
  </si>
  <si>
    <t>ncordova@utcancun.edu.mx</t>
  </si>
  <si>
    <t>Cancún - Aeropuerto</t>
  </si>
  <si>
    <t>Km 11.5</t>
  </si>
  <si>
    <t>M. 5, L. 1</t>
  </si>
  <si>
    <t>Cancún</t>
  </si>
  <si>
    <t>Benito Juárez</t>
  </si>
  <si>
    <t>http://sos.utcancun.edu.mx</t>
  </si>
  <si>
    <t>http://retys.qroo.gob.mx</t>
  </si>
  <si>
    <t>Departamento de Servicios Escolares</t>
  </si>
  <si>
    <t>Pago único por registro. Este registro se realiza ante la dirección general de profesiones en la cd. De México, el egresado recibe título que lo acredita como TSU y cédula profesional.  Alumnos extranjeros deberán presentar sus documentos migratorios notariados con vigencia amplia. Formatos dgp-dr01 llenados y firmados, imprimir en ambos lados de la hoja, firmas autógrafas. Descargar de la página institucional. Pago de derecho del trámite de titulación</t>
  </si>
  <si>
    <t>Los resultados del examen de admisión se publicarán en la página de internet de la universidad y en el tablero informativo ubicado en el departamento de servicios escolares. Los aspirantes que obtuvieron el puntaje requerido, deberán acudir a la universidad a realizar el proceso de inscripción correspondiente</t>
  </si>
  <si>
    <t>http://utcancun.edu.mx/wp-content/uploads/2016/07/VALIDACI%C3%93N-Y-RECEPCION-DOCUMENTOS-TITULACION-2018.pdf</t>
  </si>
  <si>
    <t>http://utcancun.edu.mx/wp-content/uploads/2016/07/1.-PROCESO-DE-ADMISI%C3%93N-TSU-03-MARZO-2018-versi%C3%B3n-final-1.pdf</t>
  </si>
  <si>
    <t>http://utcancun.edu.mx/wp-content/uploads/2016/07/Exani-II-03-MARZO-2018_PUBLICACION.pdf</t>
  </si>
  <si>
    <t>DEPARTAMENTO DE SERVICIOS ESCOLARES</t>
  </si>
  <si>
    <t>998-8811900 EXT. 1080</t>
  </si>
  <si>
    <t>8:00 - 19:00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</si>
</sst>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0" fillId="0" borderId="0" xfId="0" applyNumberFormat="1"/>
    <xf numFmtId="0" fontId="0" fillId="0" borderId="0" xfId="0"/>
    <xf numFmtId="0" fontId="2" fillId="0"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ncordova@utcancu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T6" zoomScale="80" zoomScaleNormal="80"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3"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2"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0.25" x14ac:dyDescent="0.25">
      <c r="A8">
        <v>2018</v>
      </c>
      <c r="B8" s="6">
        <v>43101</v>
      </c>
      <c r="C8" s="6">
        <v>43190</v>
      </c>
      <c r="D8" s="5" t="s">
        <v>231</v>
      </c>
      <c r="E8" s="5" t="s">
        <v>232</v>
      </c>
      <c r="F8" s="5" t="s">
        <v>235</v>
      </c>
      <c r="G8" s="5" t="s">
        <v>237</v>
      </c>
      <c r="H8" s="4" t="s">
        <v>266</v>
      </c>
      <c r="I8" s="5" t="s">
        <v>239</v>
      </c>
      <c r="J8" s="3" t="s">
        <v>238</v>
      </c>
      <c r="K8" s="5" t="s">
        <v>243</v>
      </c>
      <c r="L8" s="5" t="s">
        <v>241</v>
      </c>
      <c r="M8">
        <v>4</v>
      </c>
      <c r="N8" s="5">
        <v>4700</v>
      </c>
      <c r="O8" s="5" t="s">
        <v>245</v>
      </c>
      <c r="P8">
        <v>1</v>
      </c>
      <c r="Q8" s="5" t="s">
        <v>247</v>
      </c>
      <c r="R8" s="5" t="s">
        <v>248</v>
      </c>
      <c r="S8">
        <v>1</v>
      </c>
      <c r="T8" s="3" t="s">
        <v>249</v>
      </c>
      <c r="U8" s="3" t="s">
        <v>261</v>
      </c>
      <c r="V8" s="5" t="s">
        <v>262</v>
      </c>
      <c r="W8" s="5" t="s">
        <v>263</v>
      </c>
      <c r="X8" s="6">
        <v>43190</v>
      </c>
      <c r="Y8" s="6">
        <v>43220</v>
      </c>
      <c r="Z8" s="5" t="s">
        <v>264</v>
      </c>
    </row>
    <row r="9" spans="1:26" ht="140.25" x14ac:dyDescent="0.25">
      <c r="A9">
        <v>2018</v>
      </c>
      <c r="B9" s="6">
        <v>43101</v>
      </c>
      <c r="C9" s="6">
        <v>43190</v>
      </c>
      <c r="D9" s="5" t="s">
        <v>233</v>
      </c>
      <c r="E9" s="5" t="s">
        <v>234</v>
      </c>
      <c r="F9" s="5" t="s">
        <v>236</v>
      </c>
      <c r="G9" s="5" t="s">
        <v>237</v>
      </c>
      <c r="H9" s="4" t="s">
        <v>267</v>
      </c>
      <c r="I9" s="5" t="s">
        <v>240</v>
      </c>
      <c r="J9" s="8" t="s">
        <v>268</v>
      </c>
      <c r="K9" s="5" t="s">
        <v>244</v>
      </c>
      <c r="L9" s="5" t="s">
        <v>242</v>
      </c>
      <c r="M9">
        <v>4</v>
      </c>
      <c r="N9" s="5">
        <v>550</v>
      </c>
      <c r="O9" s="5" t="s">
        <v>246</v>
      </c>
      <c r="P9">
        <v>2</v>
      </c>
      <c r="Q9" s="5" t="s">
        <v>247</v>
      </c>
      <c r="R9" s="5" t="s">
        <v>250</v>
      </c>
      <c r="S9">
        <v>1</v>
      </c>
      <c r="T9" s="3" t="s">
        <v>249</v>
      </c>
      <c r="U9" s="3" t="s">
        <v>261</v>
      </c>
      <c r="V9" s="5" t="s">
        <v>262</v>
      </c>
      <c r="W9" s="5" t="s">
        <v>263</v>
      </c>
      <c r="X9" s="6">
        <v>43190</v>
      </c>
      <c r="Y9" s="6">
        <v>43220</v>
      </c>
      <c r="Z9" s="5" t="s">
        <v>265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M3" workbookViewId="0">
      <selection activeCell="N17" sqref="N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269</v>
      </c>
      <c r="C4" t="s">
        <v>106</v>
      </c>
      <c r="D4" s="5" t="s">
        <v>120</v>
      </c>
      <c r="E4" s="5" t="s">
        <v>257</v>
      </c>
      <c r="F4" s="5" t="s">
        <v>258</v>
      </c>
      <c r="G4" t="s">
        <v>162</v>
      </c>
      <c r="H4" s="5" t="s">
        <v>256</v>
      </c>
      <c r="I4" s="7">
        <v>48</v>
      </c>
      <c r="J4" s="5" t="s">
        <v>259</v>
      </c>
      <c r="K4">
        <v>5</v>
      </c>
      <c r="L4" s="5" t="s">
        <v>260</v>
      </c>
      <c r="M4">
        <v>26</v>
      </c>
      <c r="N4" t="s">
        <v>173</v>
      </c>
      <c r="O4">
        <v>77560</v>
      </c>
      <c r="P4" s="7" t="s">
        <v>253</v>
      </c>
      <c r="Q4" t="s">
        <v>270</v>
      </c>
      <c r="R4" s="12" t="s">
        <v>255</v>
      </c>
      <c r="S4" t="s">
        <v>271</v>
      </c>
    </row>
  </sheetData>
  <dataValidations count="4">
    <dataValidation type="list" allowBlank="1" showErrorMessage="1" sqref="C4 C5:C200">
      <formula1>Hidden_1_Tabla_3784452</formula1>
    </dataValidation>
    <dataValidation type="list" allowBlank="1" showErrorMessage="1" sqref="G4 G5:G200">
      <formula1>Hidden_2_Tabla_3784456</formula1>
    </dataValidation>
    <dataValidation type="list" allowBlank="1" showErrorMessage="1" sqref="N4 N5:N200">
      <formula1>Hidden_3_Tabla_37844513</formula1>
    </dataValidation>
    <dataValidation type="list" allowBlank="1" showErrorMessage="1" sqref="D4">
      <formula1>Hidden_1_Tabla_3784463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4" sqref="A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ht="25.5" x14ac:dyDescent="0.25">
      <c r="A4">
        <v>1</v>
      </c>
      <c r="B4" s="5" t="s">
        <v>251</v>
      </c>
    </row>
    <row r="5" spans="1:2" ht="25.5" x14ac:dyDescent="0.25">
      <c r="A5">
        <v>2</v>
      </c>
      <c r="B5" s="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D3" workbookViewId="0">
      <selection activeCell="M28" sqref="M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5" t="s">
        <v>254</v>
      </c>
      <c r="C4" s="5" t="s">
        <v>255</v>
      </c>
      <c r="D4" t="s">
        <v>106</v>
      </c>
      <c r="E4" s="5" t="s">
        <v>120</v>
      </c>
      <c r="F4" s="5" t="s">
        <v>257</v>
      </c>
      <c r="G4" s="5" t="s">
        <v>258</v>
      </c>
      <c r="H4" t="s">
        <v>162</v>
      </c>
      <c r="I4" s="5" t="s">
        <v>256</v>
      </c>
      <c r="J4">
        <v>48</v>
      </c>
      <c r="K4" s="5" t="s">
        <v>259</v>
      </c>
      <c r="L4">
        <v>5</v>
      </c>
      <c r="M4" s="5" t="s">
        <v>260</v>
      </c>
      <c r="N4">
        <v>26</v>
      </c>
      <c r="O4" t="s">
        <v>173</v>
      </c>
      <c r="P4">
        <v>77560</v>
      </c>
      <c r="Q4" t="s">
        <v>253</v>
      </c>
    </row>
    <row r="5" spans="1:17" x14ac:dyDescent="0.25">
      <c r="D5" s="5"/>
      <c r="E5" s="5"/>
      <c r="F5" s="5"/>
    </row>
    <row r="6" spans="1:17" x14ac:dyDescent="0.25">
      <c r="B6" s="5"/>
      <c r="C6" s="5"/>
      <c r="D6" s="5"/>
      <c r="E6" s="5"/>
      <c r="F6" s="5"/>
    </row>
  </sheetData>
  <dataValidations count="3">
    <dataValidation type="list" allowBlank="1" showErrorMessage="1" sqref="D4:D201 E4:E5">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Nelva</cp:lastModifiedBy>
  <dcterms:created xsi:type="dcterms:W3CDTF">2018-04-27T22:30:19Z</dcterms:created>
  <dcterms:modified xsi:type="dcterms:W3CDTF">2018-05-21T15:06:35Z</dcterms:modified>
</cp:coreProperties>
</file>